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  <sheet name="Лист4" sheetId="4" r:id="rId4"/>
  </sheets>
  <calcPr calcId="144525"/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<sst xmlns="http://schemas.openxmlformats.org/spreadsheetml/2006/main" count="11" uniqueCount="11">
  <si>
    <t>Всього:</t>
  </si>
  <si>
    <t>Створіть перехресний запит без підсумків, що відображає оцінки кожного студента певної групи (задається в якості параметра) з вказанням його ПІБ за кожен навчальний день.</t>
  </si>
  <si>
    <t>В таблиці "Група" поле "рівень" повинне заповнюватися за допомогою випадаючого списку (початковий, середній, високий). Заповніть його.</t>
  </si>
  <si>
    <t>Зв'яжіть отриманні таблиці. При необхідності задайте ключові поля або створіть нові поля самостійно.</t>
  </si>
  <si>
    <t>Створіть звіт, що виводить відомості про слухачів кожної окремої групи з нового аркуша з підрахунком загальної кількості слухачів в кожній групі і в цілому на курсах.</t>
  </si>
  <si>
    <t>Відкрийте базу даних Слухачі_курсів.accdb та імпортуйте до неї таблицю "Слухачі" з файлу Слухачі_курсів.xlsx. Додайте поле "Телефон" та задайте йому маску введення (+3(0__)___-__-__) та заповніть це поле будь-якими даними.</t>
  </si>
  <si>
    <t>Створіть параметричний запит, що за назвою групи виводить інформацію про її слухачів та їхню кількість пропусків.</t>
  </si>
  <si>
    <t>Створіть запит, що підраховує середній бал слухачів курсів та робить відповідну позначку успішності проходження курсів (так/ні). Прийняти, що успішне завершення курсів буде для слухачів, у яких середній бал перевищує 8 балів та кількість пропусків не перевищує 5.</t>
  </si>
  <si>
    <t>MS Access.</t>
  </si>
  <si>
    <t>Створіть форму, що при натиснені на відповідну кнопку додаватиме записи до таблиці "Успішність". Розмістіть на формі два випадаючі списки. Перший з них повинен мати перелік назв груп, другий список відповідний перелік слухачів обраної групи. Додайте до форми поля для введення дати, оцінки. Поле "Дата" повинно мати значення поточної дати за замовчуванням.</t>
  </si>
  <si>
    <t>Шевченко Олена Петрівна, Запорізький коледж радіоелектроніки ЗНТУ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</si>
</sst>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justify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1949823</xdr:colOff>
      <xdr:row>1</xdr:row>
      <xdr:rowOff>0</xdr:rowOff>
    </xdr:from>
    <xdr:to>
      <xdr:col>1</xdr:col>
      <xdr:colOff>3464769</xdr:colOff>
      <xdr:row>1</xdr:row>
      <xdr:rowOff>3070</xdr:rowOff>
    </xdr:to>
    <xdr:pic>
      <xdr:nvPicPr>
        <xdr:cNvPr id="103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45441" y="5390030"/>
          <a:ext cx="1367118" cy="332254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1949823</xdr:colOff>
      <xdr:row>1</xdr:row>
      <xdr:rowOff>0</xdr:rowOff>
    </xdr:from>
    <xdr:to>
      <xdr:col>1</xdr:col>
      <xdr:colOff>3464769</xdr:colOff>
      <xdr:row>1</xdr:row>
      <xdr:rowOff>3070</xdr:rowOff>
    </xdr:to>
    <xdr:pic>
      <xdr:nvPicPr>
        <xdr:cNvPr id="3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97498" y="495300"/>
          <a:ext cx="1514946" cy="307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1949823</xdr:colOff>
      <xdr:row>1</xdr:row>
      <xdr:rowOff>0</xdr:rowOff>
    </xdr:from>
    <xdr:to>
      <xdr:col>1</xdr:col>
      <xdr:colOff>3464769</xdr:colOff>
      <xdr:row>1</xdr:row>
      <xdr:rowOff>3070</xdr:rowOff>
    </xdr:to>
    <xdr:pic>
      <xdr:nvPicPr>
        <xdr:cNvPr id="5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97498" y="495300"/>
          <a:ext cx="1514946" cy="307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"/>
  <sheetViews>
    <sheetView tabSelected="1" workbookViewId="0">
      <selection activeCell="B1" sqref="B1"/>
    </sheetView>
  </sheetViews>
  <sheetFormatPr defaultColWidth="9.140625" defaultRowHeight="18.75" x14ac:dyDescent="0.25"/>
  <cols>
    <col min="1" max="1" width="6.28515625" style="1" customWidth="1"/>
    <col min="2" max="2" width="85.42578125" style="1" bestFit="1" customWidth="1"/>
    <col min="3" max="3" width="8.42578125" style="9" customWidth="1"/>
    <col min="4" max="16384" width="9.140625" style="1"/>
  </cols>
  <sheetData>
    <row r="1" spans="1:3" ht="19.5" thickBot="1" x14ac:dyDescent="0.25">
      <c r="B1" s="17" t="s">
        <v>10</v>
      </c>
    </row>
    <row r="2" spans="1:3" ht="19.5" thickBot="1" x14ac:dyDescent="0.3">
      <c r="A2" s="15" t="s">
        <v>8</v>
      </c>
      <c r="B2" s="16"/>
      <c r="C2" s="3"/>
    </row>
    <row r="3" spans="1:3" ht="47.25" x14ac:dyDescent="0.25">
      <c r="A3" s="7">
        <v>1</v>
      </c>
      <c r="B3" s="5" t="s">
        <v>5</v>
      </c>
      <c r="C3" s="10">
        <v>2</v>
      </c>
    </row>
    <row r="4" spans="1:3" ht="31.5" x14ac:dyDescent="0.25">
      <c r="A4" s="8">
        <v>2</v>
      </c>
      <c r="B4" s="4" t="s">
        <v>2</v>
      </c>
      <c r="C4" s="11">
        <v>1</v>
      </c>
    </row>
    <row r="5" spans="1:3" ht="31.5" x14ac:dyDescent="0.25">
      <c r="A5" s="8">
        <v>3</v>
      </c>
      <c r="B5" s="4" t="s">
        <v>3</v>
      </c>
      <c r="C5" s="11">
        <v>3</v>
      </c>
    </row>
    <row r="6" spans="1:3" ht="31.5" x14ac:dyDescent="0.25">
      <c r="A6" s="8">
        <v>4</v>
      </c>
      <c r="B6" s="4" t="s">
        <v>6</v>
      </c>
      <c r="C6" s="11">
        <v>2</v>
      </c>
    </row>
    <row r="7" spans="1:3" ht="47.25" x14ac:dyDescent="0.25">
      <c r="A7" s="8">
        <v>5</v>
      </c>
      <c r="B7" s="4" t="s">
        <v>1</v>
      </c>
      <c r="C7" s="11">
        <v>3</v>
      </c>
    </row>
    <row r="8" spans="1:3" ht="63" x14ac:dyDescent="0.25">
      <c r="A8" s="8">
        <v>6</v>
      </c>
      <c r="B8" s="4" t="s">
        <v>7</v>
      </c>
      <c r="C8" s="11">
        <v>3</v>
      </c>
    </row>
    <row r="9" spans="1:3" ht="78.75" x14ac:dyDescent="0.25">
      <c r="A9" s="8">
        <v>7</v>
      </c>
      <c r="B9" s="4" t="s">
        <v>9</v>
      </c>
      <c r="C9" s="11">
        <v>4</v>
      </c>
    </row>
    <row r="10" spans="1:3" ht="32.25" thickBot="1" x14ac:dyDescent="0.3">
      <c r="A10" s="12">
        <v>8</v>
      </c>
      <c r="B10" s="13" t="s">
        <v>4</v>
      </c>
      <c r="C10" s="14">
        <v>2</v>
      </c>
    </row>
    <row r="11" spans="1:3" ht="19.5" thickBot="1" x14ac:dyDescent="0.3">
      <c r="B11" s="2" t="s">
        <v>0</v>
      </c>
      <c r="C11" s="6">
        <f>SUM(C3:C10)</f>
        <v>20</v>
      </c>
    </row>
  </sheetData>
  <mergeCells count="1">
    <mergeCell ref="A2:B2"/>
  </mergeCells>
  <pageMargins left="0.39370078740157483" right="0.39370078740157483" top="0.39370078740157483" bottom="0.39370078740157483" header="0.39370078740157483" footer="0.39370078740157483"/>
  <pageSetup paperSize="9" scale="95" fitToHeight="2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2017-04-22T18:17:29Z</dcterms:modified>
</cp:coreProperties>
</file>